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orsisi\Desktop\RPCT\RELAZIONE RPC\2020\"/>
    </mc:Choice>
  </mc:AlternateContent>
  <xr:revisionPtr revIDLastSave="0" documentId="13_ncr:1_{5076BB37-D44F-4A06-9156-12ACA15D37E6}" xr6:coauthVersionLast="46" xr6:coauthVersionMax="46"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_FilterDatabase" localSheetId="2" hidden="1">'Misure anticorruzione'!$A$2:$E$2</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<sst xmlns="http://schemas.openxmlformats.org/spreadsheetml/2006/main" count="387" uniqueCount="286">
  <si>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</si>
  <si>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</si>
  <si>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</si>
  <si>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</si>
  <si>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</si>
  <si>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</si>
  <si>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</si>
  <si>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</si>
  <si>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</si>
  <si>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</si>
  <si>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</si>
  <si>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</si>
  <si>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</si>
  <si>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</si>
  <si>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</si>
  <si>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</si>
  <si>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</si>
  <si>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</si>
  <si>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</si>
  <si>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</si>
  <si>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</si>
  <si>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</si>
  <si>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</si>
  <si>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</si>
  <si>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</si>
  <si>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</si>
  <si>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</si>
  <si>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</si>
  <si>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</si>
  <si>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</si>
  <si>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</si>
  <si>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</si>
  <si>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</si>
  <si>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</si>
  <si>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</si>
  <si>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</si>
  <si>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</si>
  <si>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</si>
  <si>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</si>
  <si>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</si>
  <si>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</si>
  <si>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</si>
  <si>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</si>
  <si>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</si>
  <si>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</si>
  <si>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</si>
  <si>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</si>
  <si>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</si>
  <si>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</si>
  <si>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</si>
  <si>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</si>
  <si>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</si>
  <si>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</si>
  <si>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</si>
  <si>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</si>
  <si>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</si>
  <si>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</si>
  <si>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</si>
  <si>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</si>
  <si>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</si>
  <si>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</si>
  <si>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</si>
  <si>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</si>
  <si>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</si>
  <si>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</si>
  <si>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</si>
  <si>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</si>
  <si>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</si>
  <si>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</si>
  <si>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</si>
  <si>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</si>
  <si>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</si>
  <si>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</si>
  <si>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</si>
  <si>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</si>
  <si>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</si>
  <si>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</si>
  <si>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</si>
  <si>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</si>
  <si>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</si>
  <si>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</si>
  <si>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</si>
  <si>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</si>
  <si>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</si>
  <si>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</si>
  <si>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</si>
  <si>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</si>
  <si>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</si>
  <si>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</si>
  <si>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</si>
  <si>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</si>
  <si>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</si>
  <si>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</si>
  <si>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</si>
  <si>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</si>
  <si>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</si>
  <si>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</si>
  <si>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</si>
  <si>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</si>
  <si>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</si>
  <si>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</si>
  <si>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</si>
  <si>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</si>
  <si>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</si>
  <si>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</si>
  <si>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</si>
  <si>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</si>
  <si>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</si>
  <si>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</si>
  <si>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</si>
  <si>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</si>
  <si>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</si>
  <si>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</si>
  <si>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</si>
  <si>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</si>
  <si>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</si>
  <si>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</si>
  <si>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</si>
  <si>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</si>
  <si>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</si>
  <si>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</si>
  <si>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</si>
  <si>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</si>
  <si>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</si>
  <si>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</si>
  <si>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</si>
  <si>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</si>
  <si>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</si>
  <si>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</si>
  <si>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</si>
  <si>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</si>
  <si>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</si>
  <si>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</si>
  <si>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</si>
  <si>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</si>
  <si>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</si>
  <si>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</si>
  <si>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</si>
  <si>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</si>
  <si>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</si>
  <si>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</si>
  <si>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</si>
  <si>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</si>
  <si>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</si>
  <si>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</si>
  <si>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</si>
  <si>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</si>
  <si>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</si>
  <si>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</si>
  <si>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</si>
  <si>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</si>
  <si>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</si>
  <si>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</si>
  <si>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</si>
  <si>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</si>
  <si>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</si>
  <si>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</si>
  <si>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</si>
  <si>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</si>
  <si>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</si>
  <si>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</si>
  <si>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</si>
  <si>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</si>
  <si>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</si>
  <si>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</si>
  <si>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</si>
  <si>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</si>
  <si>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</si>
  <si>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</si>
  <si>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</si>
  <si>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</si>
  <si>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</si>
  <si>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</si>
  <si>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</si>
  <si>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</si>
  <si>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</si>
  <si>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</si>
  <si>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</si>
  <si>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</si>
  <si>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</si>
  <si>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</si>
  <si>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</si>
  <si>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</si>
  <si>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</si>
  <si>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</si>
  <si>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</si>
  <si>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</si>
  <si>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</si>
  <si>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</si>
  <si>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</si>
  <si>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</si>
  <si>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</si>
  <si>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</si>
  <si>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</si>
  <si>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</si>
  <si>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</si>
  <si>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</si>
  <si>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</si>
  <si>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</si>
  <si>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</si>
  <si>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</si>
  <si>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</si>
  <si>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</si>
  <si>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</si>
  <si>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</si>
  <si>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</si>
  <si>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</si>
  <si>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</si>
  <si>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</si>
  <si>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</si>
  <si>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</si>
  <si>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</si>
  <si>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</si>
  <si>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</si>
  <si>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</si>
  <si>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</si>
  <si>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</si>
  <si>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</si>
  <si>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</si>
  <si>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</si>
  <si>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</si>
  <si>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</si>
  <si>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</si>
  <si>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</si>
  <si>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</si>
  <si>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</si>
  <si>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</si>
  <si>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</si>
  <si>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</si>
  <si>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</si>
  <si>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</si>
  <si>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</si>
  <si>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</si>
  <si>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</si>
  <si>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</si>
  <si>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</si>
  <si>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</si>
  <si>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</si>
  <si>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</si>
  <si>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</si>
  <si>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</si>
  <si>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</si>
  <si>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</si>
  <si>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</si>
  <si>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</si>
  <si>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</si>
  <si>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</si>
  <si>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</si>
  <si>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</si>
  <si>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</si>
  <si>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</si>
  <si>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</si>
  <si>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</si>
  <si>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</si>
  <si>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t>
  </si>
  <si>
    <t>AZIENDA OSPEDALIERO UNIVERSITARIA CAREGGI</t>
  </si>
  <si>
    <t xml:space="preserve">SIMONA </t>
  </si>
  <si>
    <t>ORSI</t>
  </si>
  <si>
    <t>C.F/P.Iva 04612750481</t>
  </si>
  <si>
    <t>1 (pubblicazione curricula)</t>
  </si>
  <si>
    <t>NO</t>
  </si>
  <si>
    <t xml:space="preserve">La risposta si riferisce a quanto risulta agli atti della UO Amministrazione del personale e all'UPD </t>
  </si>
  <si>
    <t xml:space="preserve">SI </t>
  </si>
  <si>
    <t xml:space="preserve">Non in modo autonomo </t>
  </si>
  <si>
    <t xml:space="preserve">Segnalazione in procura non identificato il reato </t>
  </si>
  <si>
    <t>Sì (indicare le principali sotto-sezioni alimentate da flussi informatizzati di dati)</t>
  </si>
  <si>
    <t>242993 (rilevazione del 16.02.2021)</t>
  </si>
  <si>
    <t xml:space="preserve">CONTRATTI E CONVENZIONI TRA PUBBLICHE AMMINISTRAZIONI </t>
  </si>
  <si>
    <t>TITOLARE DI POSIZIONE ORGANIZZATIVA</t>
  </si>
  <si>
    <t>In questo anno non sono state fatte nuove mappature, ma attività di sistematizzazione dei processi</t>
  </si>
  <si>
    <t>Si veda relazione allegata.</t>
  </si>
  <si>
    <t>La risposta si riferisce a quanto risulta agli atti dell' UPD e RPCT</t>
  </si>
  <si>
    <t>La RPCT al fine di garantire una maggiore tutela del segnalante ha proposto alla UO Informatizzazione dei processi sanitari/ Area Innvovazione controllo e qualità di acquisire in riuso un programma per le segnalazioni messo a disposizione da AGID, che consente la gestione delle segnalazioni e la relativa archiviazione sempre in modalità criptata.  Sono stati fatti incontri illustrativi. La RPCT è in attesa di una valutazione di fattibilità</t>
  </si>
  <si>
    <t>Gli obiettivi previsti dal PTPCT sono stati inevitabilmente ridefiniti e ridotti in conseguenza della gestione dell'emergenza sanitaria che ha visto impegnate le Strutture e i professionisti soprattutto su tale priorità. La ridefinizione degli obiettivi ha puntato essenzialmente sul sistematizzare una nuova rappresentazione dei processi aziendali attraverso la creazione, da parte del Gruppo operativo, di un "cruscotto" dei processi calato nel contesto aziendale a partire dai macroprocessi strategici, di erogazione e di supporto, che sarà utilizzato dall'Azienda per il lavoro nel corso del 2021 di riconduzione dei processi presentati dalle Strutture nei documenti prodotti come obiettivo di questo anno.
La riprogrammazione di nuove mappature e analisi dei rischi è rimandata a partire dal 2022.</t>
  </si>
  <si>
    <r>
      <t xml:space="preserve">Non sono statre attuate quest'anno nuove misure di contenimento dei rischi, ma conitnua l'attività di:
1. valutazione delle situazione di conflitto di interessi della Commissione aziendaler per la valutazione dei conflitti di interessi (CO.VA.CI.);
2. monitoraggio e controllo degli accessi degli informatori scientifici e </t>
    </r>
    <r>
      <rPr>
        <i/>
        <sz val="11"/>
        <color theme="1"/>
        <rFont val="Titillium"/>
      </rPr>
      <t>specialist</t>
    </r>
    <r>
      <rPr>
        <sz val="11"/>
        <color theme="1"/>
        <rFont val="Titillium"/>
        <family val="3"/>
      </rPr>
      <t xml:space="preserve"> di prodotto da parte della UO Farmaceutica ospedaliera e politiche del farmaco e dalla UO Igiene e organizzazione ospedaliera attraverso il regolamento e  lo specifico portale informatizzato;
3. verifica delle incompatibilità dei dipendenti e delle inconferibilità e incompatibilità dei Direttori da parte del Servizio Ispettivo aziendale;
4. PAC seguiti dalla UO Controlli Interni Integrati.
</t>
    </r>
  </si>
  <si>
    <t xml:space="preserve">Vedi anche la relazione annuale sull'attività della Commissione (all. 5 PTPCT) </t>
  </si>
  <si>
    <r>
      <rPr>
        <sz val="11"/>
        <color theme="1"/>
        <rFont val="Calibri"/>
        <family val="2"/>
      </rPr>
      <t xml:space="preserve">È </t>
    </r>
    <r>
      <rPr>
        <sz val="11"/>
        <color theme="1"/>
        <rFont val="Titillium"/>
        <family val="3"/>
      </rPr>
      <t>stato informatizzato solo in parte, per quanto riguarda la pubblicazione delle procedure selettive delle borse di studio e dei libero professionali e per la parte relativa alle procedure di gara sui lavori pubblici tramite portale regionale. La UO Informatizzazione processi sanitari/Area Innovazione controllo e qualità sta verificando la fattibuilità di aderire in modalità riuso ad un programma messo a disposizione da AGID.</t>
    </r>
  </si>
  <si>
    <t>Il registro degli accessi deve essere aggiornato e implementato. Deve inoltre essere adottato uno specifico regolamento sulle varie tipologie di  accessi e strutturato uno specifico percorso dedicato.</t>
  </si>
  <si>
    <t>Il monitoraggio effetuato sulla pubblicazione dei dati nella sezione del sito "Amministrazione Trasparente" e semestrale e rigurda la totalità dei dati pubblicati</t>
  </si>
  <si>
    <t>Si rileva un livello di pubblicazione pari al 80%; la maggiore difficoltà è data dalla mancanza di un completo sistema di pubblicazione informatizzato. La RPCT ha proposto alla UO Informatizzazione dei processi sanitari/ Area Innvovazione controllo e qualità di acquisire in riuso un programma che consente l'implementazione informatizzata degli obblighi di trasparenza, anche al fine di facilitare le strutture interessate a fornire i dati, messo a disposizione da AGID.  Sono stati fatti incontri illustrativi. La RPCT è in attesa di una valutazione di fattibilità.</t>
  </si>
  <si>
    <r>
      <rPr>
        <sz val="11"/>
        <color theme="1"/>
        <rFont val="Calibri"/>
        <family val="2"/>
      </rPr>
      <t xml:space="preserve">È </t>
    </r>
    <r>
      <rPr>
        <sz val="11"/>
        <color theme="1"/>
        <rFont val="Titillium"/>
        <family val="3"/>
      </rPr>
      <t>stata fatta la verifica annuale tramite il Servizio Ispettivo aziendale sulla eventuale incompatibilità dell'incarico di Direttore Sanitario e Direttore Amministrativo. Dalle verifiche effettuate sui dati a disposizione non è emersa nessuna violazione. La Regione Toscana non ci ha comunicato nessuna incompatibilità per il Direttore Generale.</t>
    </r>
  </si>
  <si>
    <r>
      <t xml:space="preserve">Le misure attivate all'interno dell'Azienda sono:
1. Nota informativa che viene data ai dipendenti cessati;
2. Inserimento della previsione normativa nei contratti di assunzione </t>
    </r>
    <r>
      <rPr>
        <sz val="11"/>
        <rFont val="Titillium"/>
      </rPr>
      <t xml:space="preserve">del personale dirigente </t>
    </r>
    <r>
      <rPr>
        <sz val="11"/>
        <rFont val="Titillium"/>
        <family val="3"/>
      </rPr>
      <t>;
3. Inserimento della previsione normativa nei protocolli di legalità/patti di integrità;
4. Specifica previsione nel codice di comportamento aziendale
5. L'argomento è inoltre contenuto in un corso FAD sulla prevenzione della corruzione che viene annualemente somministrato ai dipendenti.</t>
    </r>
  </si>
  <si>
    <t>L'azione della RPCT è stata rilevante in particolare quest'anno per realizzare in Azienda quanto previsto dal PTPCT, dai documenti correlati e dal PNA, considerate le difficoltà del momento di emergenza sanitaria.
La RPCT in questa situazione di estrema difficoltà per le Strutture aziendali si è avvalsa più che mai del Gruppo operativo, con il quale a condiviso i compiti, non potendo gravare troppo nel richiedere supporto attraverso il consueto coinvolgimento degli apici dell'Azienda, così come delle Strutture sanitarie direttamente coinvolte nella gestione, nella cura, nella sperimentazione, nella campagna di vaccinazione  e in ogni altra attività indispensabile a fronteggiare la pandemia.
La Rete aziendale istituita da tempo a sostegno dell'anticorruzione, nonchè la multidisciplinarietà peculiare del Gruppo operativo, hanno rappresentato il punto di riferimento saldo e indispensabile per il ruolo e il lavoro della RPCT, in particolare di quest'anno.</t>
  </si>
  <si>
    <t>Il particolare contesto sanitario del 2020 non ha permesso l'ottimale coordinamento delle attività per l'attuazione del PTPCT nella sua interezza.
Resta il fatto che al di là delle difficoltà che hanno caratterizzato questo anno, l'Azienda è deficitaria di una Struttura competente, multidisciplivare e con assetto stabile, come richiesto da ANAC, che affronti, con la stessa trasversalità che contraddistingue il Gruppo operativo, le attività in materia di prevenzion della corruzione, monitoraggio dei processi aziendali, promozione della trasparenza e controlli interni integrati.</t>
  </si>
  <si>
    <r>
      <t xml:space="preserve">Nel corso del 2020 la RPCT, la Direzione aziendale e il Gruppo strategico, (vedi Allegato 2 al PTPCT), hanno ritenuto necessario un riposizionamento, degli obiettivi previsti dal PTPCT per le politiche aziendali di prevenzione della corruzione e per la trasparenza relativi al corrente anno, a causa della gestione in ospedale dell'emergenza sanitaria per il diffondersi del virus SARS-CoV-2.
Nonostante ciò, il Gruppo Operativo a supporto della RPCT (All. 2) ha  perseguito, nella sua prima parte di opera, il proprio obiettivo consistente in una proposta di sistematizzazione dei processi aziendali, che ANAC ha posto quale imprescindibile punto di partenza nel PNA 2019 per le mappature, presentandolo allo Staff della Direzione, per una prima valutazione, al fine del completamento del lavoro nel 2021. L'Azienda intende di fatto lavorare per dare una nuova veste alla rappresentazione dei propri processi, grazie alla immancabile collaborazione di tutte le Strutture che hanno prodotto un documento sui processi di propria competenza, quale loro obiettivo per il 2020. Ovviamente, il completo raggiungimento dell'obiettivo finale richiederà l'analisi di tali documenti durante tutto il 2021, alla luce dello Schema generale dei processi aziendali elaborato nel 2020 dal Gruppo operativo. Tale lavoro, una volta ultimato e approvato dalla Direzione aziendale, sarà  la base di ripartenza per la programmazione  di nuove mappature, che porteranno un maggiore approfondimento di alcuni processi aziendali più specifici. 
Il livello di raggiungimento degli obiettivi annuali riprogrammati nel PTPCT per il 2020 (vedi all.1),  è formalmente comunicato alla Direzione Aziendale e all'OIV dalla RPCT, insieme alle UO Politiche del Personale e alla UO Controllo Direzionale, in quanto tali obiettivi sono tradotti nel Piano delle </t>
    </r>
    <r>
      <rPr>
        <i/>
        <sz val="12"/>
        <color theme="1"/>
        <rFont val="Traditional Arabic"/>
        <family val="1"/>
      </rPr>
      <t>Performance</t>
    </r>
    <r>
      <rPr>
        <sz val="12"/>
        <color theme="1"/>
        <rFont val="Traditional Arabic"/>
      </rPr>
      <t xml:space="preserve"> in obiettivi di </t>
    </r>
    <r>
      <rPr>
        <i/>
        <sz val="12"/>
        <color theme="1"/>
        <rFont val="Traditional Arabic"/>
        <family val="1"/>
      </rPr>
      <t>performance</t>
    </r>
    <r>
      <rPr>
        <sz val="12"/>
        <color theme="1"/>
        <rFont val="Traditional Arabic"/>
      </rPr>
      <t xml:space="preserve"> organizzativa e individuale. Per quelli relativi alla </t>
    </r>
    <r>
      <rPr>
        <i/>
        <sz val="12"/>
        <color theme="1"/>
        <rFont val="Traditional Arabic"/>
        <family val="1"/>
      </rPr>
      <t>performance</t>
    </r>
    <r>
      <rPr>
        <sz val="12"/>
        <color theme="1"/>
        <rFont val="Traditional Arabic"/>
      </rPr>
      <t xml:space="preserve"> organizzativa  si può già valutare, per la parte di competenza, un raggiungimento pari a circa il 99%.  Per quanto riguarda il raggiungimento degli obiettivi individuali, il risultato comunicato dalla UO Formazione è del 85% . 
L'attività formativa, trasformata in formazione a distanza (FAD), per l'Azienda ha rappresentato - anche in questo particolare anno - una misura fondamentale per ottenere dai dipendenti consapevolezza e condivisione dell'organizzazione e delle finalità aziendali.  
</t>
    </r>
  </si>
  <si>
    <r>
      <t xml:space="preserve">Gli obiettivi previsti dal Piano per il 2020 sono stati monitorati e ridefiniti a seguito dell'emergenza sanitaria da COVID 19, che ha visto impegnati i professionisti soprattutto su altri fronti. Gli obiettivi/misure che la RPCT in accordo con la Direzione ha ritenuto di confermare sono stati raggiunti indicativamente con il seguente risultato:
- obiettivi organizzativi al 99%.
- </t>
    </r>
    <r>
      <rPr>
        <sz val="11"/>
        <rFont val="Titillium"/>
      </rPr>
      <t>obiettivi individuali al 85%. 
Il risulatoto effettivo verrà comunque formalmente comunicato alla Direzione, all'OIV e al RPCT con la rendicontazione finale degli obiettivi di valutazione organizzativa/</t>
    </r>
    <r>
      <rPr>
        <i/>
        <sz val="11"/>
        <rFont val="Titillium"/>
      </rPr>
      <t>budget</t>
    </r>
    <r>
      <rPr>
        <sz val="11"/>
        <rFont val="Titillium"/>
      </rPr>
      <t xml:space="preserve"> e individuale.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</si>
</sst>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b/>
      <sz val="11"/>
      <name val="Titillium"/>
      <family val="3"/>
    </font>
    <font>
      <sz val="11"/>
      <name val="Titillium"/>
    </font>
    <font>
      <sz val="11"/>
      <name val="Calibri"/>
      <family val="2"/>
      <scheme val="minor"/>
    </font>
    <font>
      <b/>
      <sz val="11"/>
      <color rgb="FFFF0000"/>
      <name val="Titillium"/>
    </font>
    <font>
      <sz val="11"/>
      <color theme="1"/>
      <name val="Calibri"/>
      <family val="2"/>
    </font>
    <font>
      <sz val="12"/>
      <color theme="1"/>
      <name val="Traditional Arabic"/>
    </font>
    <font>
      <i/>
      <sz val="12"/>
      <color theme="1"/>
      <name val="Traditional Arabic"/>
      <family val="1"/>
    </font>
    <font>
      <i/>
      <sz val="11"/>
      <color theme="1"/>
      <name val="Titillium"/>
    </font>
    <font>
      <sz val="11"/>
      <color theme="1"/>
      <name val="Titillium"/>
      <family val="2"/>
    </font>
    <font>
      <i/>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1"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21" fillId="5" borderId="1" xfId="1" applyFont="1" applyFill="1" applyBorder="1" applyAlignment="1">
      <alignment vertical="center" wrapText="1"/>
    </xf>
    <xf numFmtId="0" fontId="21" fillId="5" borderId="1" xfId="1" applyFont="1" applyFill="1" applyBorder="1" applyAlignment="1">
      <alignment vertical="center"/>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6"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24" fillId="5" borderId="1" xfId="1"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4" fillId="0" borderId="0" xfId="0" applyFont="1" applyAlignment="1">
      <alignment horizontal="left" vertical="center"/>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28" fillId="6" borderId="1" xfId="0" applyFont="1" applyFill="1" applyBorder="1" applyAlignment="1" applyProtection="1">
      <alignment horizontal="center" vertical="center" wrapText="1"/>
      <protection locked="0"/>
    </xf>
    <xf numFmtId="14" fontId="28" fillId="6"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wrapText="1"/>
    </xf>
    <xf numFmtId="0" fontId="21" fillId="0" borderId="1" xfId="1" applyFont="1" applyFill="1" applyBorder="1" applyAlignment="1">
      <alignment vertical="center" wrapText="1"/>
    </xf>
    <xf numFmtId="0" fontId="0" fillId="0" borderId="0" xfId="0" applyFill="1"/>
    <xf numFmtId="0" fontId="29"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31" fillId="0" borderId="0" xfId="0" applyFont="1" applyFill="1"/>
    <xf numFmtId="0" fontId="32" fillId="0"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xf>
    <xf numFmtId="0" fontId="0" fillId="0" borderId="0" xfId="0" applyAlignment="1">
      <alignment horizontal="justify"/>
    </xf>
    <xf numFmtId="0" fontId="37" fillId="0" borderId="1" xfId="0" applyFont="1" applyFill="1" applyBorder="1" applyAlignment="1" applyProtection="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160</v>
      </c>
    </row>
    <row r="2" spans="1:2" ht="40.15" customHeight="1">
      <c r="A2" s="43" t="s">
        <v>85</v>
      </c>
      <c r="B2" s="59" t="s">
        <v>258</v>
      </c>
    </row>
    <row r="3" spans="1:2" ht="40.15" customHeight="1">
      <c r="A3" s="43" t="s">
        <v>86</v>
      </c>
      <c r="B3" s="29" t="s">
        <v>255</v>
      </c>
    </row>
    <row r="4" spans="1:2" ht="40.15" customHeight="1">
      <c r="A4" s="43" t="s">
        <v>124</v>
      </c>
      <c r="B4" s="29" t="s">
        <v>256</v>
      </c>
    </row>
    <row r="5" spans="1:2" ht="40.15" customHeight="1">
      <c r="A5" s="43" t="s">
        <v>125</v>
      </c>
      <c r="B5" s="29" t="s">
        <v>257</v>
      </c>
    </row>
    <row r="6" spans="1:2" ht="40.15" customHeight="1">
      <c r="A6" s="43" t="s">
        <v>126</v>
      </c>
      <c r="B6" s="30">
        <v>25991</v>
      </c>
    </row>
    <row r="7" spans="1:2" ht="40.15" customHeight="1">
      <c r="A7" s="43" t="s">
        <v>127</v>
      </c>
      <c r="B7" s="29" t="s">
        <v>268</v>
      </c>
    </row>
    <row r="8" spans="1:2" s="1" customFormat="1" ht="40.15" customHeight="1">
      <c r="A8" s="43" t="s">
        <v>161</v>
      </c>
      <c r="B8" s="29" t="s">
        <v>267</v>
      </c>
    </row>
    <row r="9" spans="1:2" ht="40.15" customHeight="1">
      <c r="A9" s="43" t="s">
        <v>128</v>
      </c>
      <c r="B9" s="60">
        <v>41627</v>
      </c>
    </row>
    <row r="10" spans="1:2" ht="40.15" customHeight="1">
      <c r="A10" s="44" t="s">
        <v>159</v>
      </c>
      <c r="B10" s="29" t="s">
        <v>254</v>
      </c>
    </row>
    <row r="11" spans="1:2" ht="40.15" customHeight="1">
      <c r="A11" s="44" t="s">
        <v>129</v>
      </c>
      <c r="B11" s="29"/>
    </row>
    <row r="12" spans="1:2" ht="40.15" customHeight="1">
      <c r="A12" s="44" t="s">
        <v>130</v>
      </c>
      <c r="B12" s="31"/>
    </row>
    <row r="13" spans="1:2" ht="40.15" customHeight="1">
      <c r="A13" s="44" t="s">
        <v>131</v>
      </c>
      <c r="B13" s="31"/>
    </row>
    <row r="14" spans="1:2" ht="40.15" customHeight="1">
      <c r="A14" s="44" t="s">
        <v>132</v>
      </c>
      <c r="B14" s="31"/>
    </row>
    <row r="15" spans="1:2" ht="40.15" customHeight="1">
      <c r="A15" s="44" t="s">
        <v>133</v>
      </c>
      <c r="B15" s="31"/>
    </row>
    <row r="16" spans="1:2" ht="40.15" customHeight="1">
      <c r="A16" s="44"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topLeftCell="C6" workbookViewId="0">
      <selection activeCell="E5" sqref="E5"/>
    </sheetView>
  </sheetViews>
  <sheetFormatPr defaultRowHeight="15"/>
  <cols>
    <col min="1" max="1" width="6.5703125" customWidth="1"/>
    <col min="2" max="2" width="83" customWidth="1"/>
    <col min="3" max="3" width="139.7109375" customWidth="1"/>
  </cols>
  <sheetData>
    <row r="1" spans="1:3" ht="19.5">
      <c r="A1" s="41" t="s">
        <v>0</v>
      </c>
      <c r="B1" s="41" t="s">
        <v>1</v>
      </c>
      <c r="C1" s="41" t="s">
        <v>200</v>
      </c>
    </row>
    <row r="2" spans="1:3" ht="81.599999999999994" customHeight="1">
      <c r="A2" s="17">
        <v>1</v>
      </c>
      <c r="B2" s="44" t="s">
        <v>199</v>
      </c>
      <c r="C2" s="42"/>
    </row>
    <row r="3" spans="1:3" ht="409.5" customHeight="1">
      <c r="A3" s="17" t="s">
        <v>71</v>
      </c>
      <c r="B3" s="9" t="s">
        <v>215</v>
      </c>
      <c r="C3" s="46" t="s">
        <v>284</v>
      </c>
    </row>
    <row r="4" spans="1:3" ht="156" customHeight="1">
      <c r="A4" s="17" t="s">
        <v>72</v>
      </c>
      <c r="B4" s="12" t="s">
        <v>201</v>
      </c>
      <c r="C4" s="46" t="s">
        <v>273</v>
      </c>
    </row>
    <row r="5" spans="1:3" ht="205.5" customHeight="1">
      <c r="A5" s="17" t="s">
        <v>73</v>
      </c>
      <c r="B5" s="12" t="s">
        <v>216</v>
      </c>
      <c r="C5" s="46" t="s">
        <v>282</v>
      </c>
    </row>
    <row r="6" spans="1:3" ht="113.25" customHeight="1">
      <c r="A6" s="17" t="s">
        <v>74</v>
      </c>
      <c r="B6" s="12" t="s">
        <v>202</v>
      </c>
      <c r="C6" s="46" t="s">
        <v>283</v>
      </c>
    </row>
    <row r="7" spans="1:3">
      <c r="C7" s="69"/>
    </row>
    <row r="8" spans="1:3">
      <c r="C8" s="6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9"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abSelected="1" topLeftCell="C1" zoomScale="80" zoomScaleNormal="80" workbookViewId="0">
      <selection activeCell="H5" sqref="H5"/>
    </sheetView>
  </sheetViews>
  <sheetFormatPr defaultRowHeight="15"/>
  <cols>
    <col min="2" max="2" width="74" style="2" customWidth="1"/>
    <col min="3" max="3" width="92" style="2" customWidth="1"/>
    <col min="4" max="4" width="101.140625" style="2" customWidth="1"/>
    <col min="5" max="5" width="7.140625" customWidth="1"/>
  </cols>
  <sheetData>
    <row r="1" spans="1:5" s="1" customFormat="1" ht="150.75" customHeight="1">
      <c r="A1" s="71" t="s">
        <v>224</v>
      </c>
      <c r="B1" s="72"/>
      <c r="C1" s="72"/>
      <c r="D1" s="73"/>
    </row>
    <row r="2" spans="1:5" ht="58.5">
      <c r="A2" s="5" t="s">
        <v>0</v>
      </c>
      <c r="B2" s="5" t="s">
        <v>1</v>
      </c>
      <c r="C2" s="6" t="s">
        <v>246</v>
      </c>
      <c r="D2" s="35" t="s">
        <v>195</v>
      </c>
      <c r="E2" s="3"/>
    </row>
    <row r="3" spans="1:5" ht="19.5">
      <c r="A3" s="18">
        <v>2</v>
      </c>
      <c r="B3" s="39" t="s">
        <v>2</v>
      </c>
      <c r="C3" s="39"/>
      <c r="D3" s="35"/>
      <c r="E3" s="4"/>
    </row>
    <row r="4" spans="1:5" ht="146.25" customHeight="1">
      <c r="A4" s="17" t="s">
        <v>3</v>
      </c>
      <c r="B4" s="47" t="s">
        <v>238</v>
      </c>
      <c r="C4" s="35" t="s">
        <v>82</v>
      </c>
      <c r="D4" s="10" t="s">
        <v>285</v>
      </c>
      <c r="E4" s="4"/>
    </row>
    <row r="5" spans="1:5" ht="75" customHeight="1">
      <c r="A5" s="17" t="s">
        <v>5</v>
      </c>
      <c r="B5" s="48" t="s">
        <v>77</v>
      </c>
      <c r="C5" s="36"/>
      <c r="D5" s="10"/>
    </row>
    <row r="6" spans="1:5" ht="183" customHeight="1">
      <c r="A6" s="7" t="s">
        <v>6</v>
      </c>
      <c r="B6" s="49" t="s">
        <v>218</v>
      </c>
      <c r="C6" s="32"/>
      <c r="D6" s="37"/>
    </row>
    <row r="7" spans="1:5" ht="15.75">
      <c r="A7" s="17" t="s">
        <v>7</v>
      </c>
      <c r="B7" s="11" t="s">
        <v>173</v>
      </c>
      <c r="C7" s="38"/>
      <c r="D7" s="8"/>
    </row>
    <row r="8" spans="1:5" ht="15.75">
      <c r="A8" s="17" t="s">
        <v>8</v>
      </c>
      <c r="B8" s="12" t="s">
        <v>174</v>
      </c>
      <c r="C8" s="38"/>
      <c r="D8" s="8"/>
    </row>
    <row r="9" spans="1:5" ht="47.25">
      <c r="A9" s="17" t="s">
        <v>9</v>
      </c>
      <c r="B9" s="12" t="s">
        <v>10</v>
      </c>
      <c r="C9" s="38"/>
      <c r="D9" s="8"/>
    </row>
    <row r="10" spans="1:5" ht="47.25">
      <c r="A10" s="17" t="s">
        <v>11</v>
      </c>
      <c r="B10" s="9" t="s">
        <v>12</v>
      </c>
      <c r="C10" s="38"/>
      <c r="D10" s="8"/>
    </row>
    <row r="11" spans="1:5" s="1" customFormat="1" ht="15.75">
      <c r="A11" s="17" t="s">
        <v>13</v>
      </c>
      <c r="B11" s="9" t="s">
        <v>145</v>
      </c>
      <c r="C11" s="38"/>
      <c r="D11" s="8"/>
    </row>
    <row r="12" spans="1:5" s="1" customFormat="1" ht="15.75">
      <c r="A12" s="17" t="s">
        <v>75</v>
      </c>
      <c r="B12" s="9" t="s">
        <v>148</v>
      </c>
      <c r="C12" s="38"/>
      <c r="D12" s="8"/>
    </row>
    <row r="13" spans="1:5" s="1" customFormat="1" ht="31.5">
      <c r="A13" s="17" t="s">
        <v>147</v>
      </c>
      <c r="B13" s="9" t="s">
        <v>146</v>
      </c>
      <c r="C13" s="38"/>
      <c r="D13" s="8"/>
    </row>
    <row r="14" spans="1:5" s="1" customFormat="1" ht="15.75">
      <c r="A14" s="17" t="s">
        <v>149</v>
      </c>
      <c r="B14" s="9" t="s">
        <v>14</v>
      </c>
      <c r="C14" s="38"/>
      <c r="D14" s="10"/>
    </row>
    <row r="15" spans="1:5" ht="15.75">
      <c r="A15" s="33" t="s">
        <v>150</v>
      </c>
      <c r="B15" s="9" t="s">
        <v>76</v>
      </c>
      <c r="C15" s="38" t="s">
        <v>175</v>
      </c>
      <c r="D15" s="8"/>
    </row>
    <row r="16" spans="1:5" ht="49.5">
      <c r="A16" s="33" t="s">
        <v>15</v>
      </c>
      <c r="B16" s="48" t="s">
        <v>154</v>
      </c>
      <c r="C16" s="8"/>
      <c r="D16" s="8"/>
    </row>
    <row r="17" spans="1:4" s="1" customFormat="1" ht="49.5">
      <c r="A17" s="54" t="s">
        <v>162</v>
      </c>
      <c r="B17" s="52" t="s">
        <v>239</v>
      </c>
      <c r="C17" s="13" t="s">
        <v>22</v>
      </c>
      <c r="D17" s="10" t="s">
        <v>269</v>
      </c>
    </row>
    <row r="18" spans="1:4" s="1" customFormat="1" ht="30.6" customHeight="1">
      <c r="A18" s="54" t="s">
        <v>166</v>
      </c>
      <c r="B18" s="53" t="s">
        <v>237</v>
      </c>
      <c r="C18" s="35"/>
      <c r="D18" s="35"/>
    </row>
    <row r="19" spans="1:4" s="1" customFormat="1" ht="15.75">
      <c r="A19" s="54" t="s">
        <v>182</v>
      </c>
      <c r="B19" s="21" t="s">
        <v>174</v>
      </c>
      <c r="C19" s="38"/>
      <c r="D19" s="35"/>
    </row>
    <row r="20" spans="1:4" s="1" customFormat="1" ht="15.75">
      <c r="A20" s="54" t="s">
        <v>183</v>
      </c>
      <c r="B20" s="21" t="s">
        <v>222</v>
      </c>
      <c r="C20" s="38"/>
      <c r="D20" s="35"/>
    </row>
    <row r="21" spans="1:4" s="1" customFormat="1" ht="47.25">
      <c r="A21" s="54" t="s">
        <v>184</v>
      </c>
      <c r="B21" s="24" t="s">
        <v>10</v>
      </c>
      <c r="C21" s="38"/>
      <c r="D21" s="35"/>
    </row>
    <row r="22" spans="1:4" s="1" customFormat="1" ht="47.25">
      <c r="A22" s="54" t="s">
        <v>185</v>
      </c>
      <c r="B22" s="22" t="s">
        <v>12</v>
      </c>
      <c r="C22" s="38"/>
      <c r="D22" s="35"/>
    </row>
    <row r="23" spans="1:4" s="1" customFormat="1" ht="15.75">
      <c r="A23" s="54" t="s">
        <v>186</v>
      </c>
      <c r="B23" s="21" t="s">
        <v>173</v>
      </c>
      <c r="C23" s="67"/>
      <c r="D23" s="68"/>
    </row>
    <row r="24" spans="1:4" s="1" customFormat="1" ht="49.5">
      <c r="A24" s="33" t="s">
        <v>109</v>
      </c>
      <c r="B24" s="50" t="s">
        <v>240</v>
      </c>
      <c r="C24" s="8" t="s">
        <v>22</v>
      </c>
      <c r="D24" s="10"/>
    </row>
    <row r="25" spans="1:4" ht="19.5">
      <c r="A25" s="34">
        <v>3</v>
      </c>
      <c r="B25" s="39" t="s">
        <v>135</v>
      </c>
      <c r="C25" s="39"/>
      <c r="D25" s="39"/>
    </row>
    <row r="26" spans="1:4" ht="33">
      <c r="A26" s="17" t="s">
        <v>16</v>
      </c>
      <c r="B26" s="50" t="s">
        <v>136</v>
      </c>
      <c r="C26" s="8" t="s">
        <v>151</v>
      </c>
      <c r="D26" s="8"/>
    </row>
    <row r="27" spans="1:4" ht="201.75" customHeight="1">
      <c r="A27" s="17" t="s">
        <v>17</v>
      </c>
      <c r="B27" s="50" t="s">
        <v>241</v>
      </c>
      <c r="C27" s="8" t="s">
        <v>274</v>
      </c>
      <c r="D27" s="8" t="s">
        <v>275</v>
      </c>
    </row>
    <row r="28" spans="1:4" ht="19.5">
      <c r="A28" s="34">
        <v>4</v>
      </c>
      <c r="B28" s="39" t="s">
        <v>18</v>
      </c>
      <c r="C28" s="39"/>
      <c r="D28" s="39"/>
    </row>
    <row r="29" spans="1:4" ht="90">
      <c r="A29" s="17" t="s">
        <v>19</v>
      </c>
      <c r="B29" s="47" t="s">
        <v>83</v>
      </c>
      <c r="C29" s="8" t="s">
        <v>265</v>
      </c>
      <c r="D29" s="70" t="s">
        <v>276</v>
      </c>
    </row>
    <row r="30" spans="1:4" s="1" customFormat="1" ht="49.5">
      <c r="A30" s="17" t="s">
        <v>87</v>
      </c>
      <c r="B30" s="44" t="s">
        <v>115</v>
      </c>
      <c r="C30" s="38" t="s">
        <v>116</v>
      </c>
      <c r="D30" s="8" t="s">
        <v>266</v>
      </c>
    </row>
    <row r="31" spans="1:4" ht="33">
      <c r="A31" s="17" t="s">
        <v>20</v>
      </c>
      <c r="B31" s="47" t="s">
        <v>118</v>
      </c>
      <c r="C31" s="8" t="s">
        <v>22</v>
      </c>
      <c r="D31" s="8"/>
    </row>
    <row r="32" spans="1:4" s="1" customFormat="1" ht="47.25">
      <c r="A32" s="17" t="s">
        <v>88</v>
      </c>
      <c r="B32" s="44" t="s">
        <v>119</v>
      </c>
      <c r="C32" s="38" t="s">
        <v>121</v>
      </c>
      <c r="D32" s="8" t="s">
        <v>259</v>
      </c>
    </row>
    <row r="33" spans="1:4" s="1" customFormat="1" ht="45">
      <c r="A33" s="17" t="s">
        <v>111</v>
      </c>
      <c r="B33" s="44" t="s">
        <v>120</v>
      </c>
      <c r="C33" s="38" t="s">
        <v>110</v>
      </c>
      <c r="D33" s="8" t="s">
        <v>277</v>
      </c>
    </row>
    <row r="34" spans="1:4" s="1" customFormat="1" ht="49.5">
      <c r="A34" s="17" t="s">
        <v>112</v>
      </c>
      <c r="B34" s="48" t="s">
        <v>248</v>
      </c>
      <c r="C34" s="38"/>
      <c r="D34" s="10"/>
    </row>
    <row r="35" spans="1:4" ht="45">
      <c r="A35" s="17" t="s">
        <v>113</v>
      </c>
      <c r="B35" s="47" t="s">
        <v>227</v>
      </c>
      <c r="C35" s="8" t="s">
        <v>23</v>
      </c>
      <c r="D35" s="8" t="s">
        <v>278</v>
      </c>
    </row>
    <row r="36" spans="1:4" ht="135">
      <c r="A36" s="17" t="s">
        <v>122</v>
      </c>
      <c r="B36" s="47" t="s">
        <v>226</v>
      </c>
      <c r="C36" s="8" t="s">
        <v>279</v>
      </c>
      <c r="D36" s="13" t="s">
        <v>270</v>
      </c>
    </row>
    <row r="37" spans="1:4" ht="19.5">
      <c r="A37" s="34">
        <v>5</v>
      </c>
      <c r="B37" s="39" t="s">
        <v>24</v>
      </c>
      <c r="C37" s="39"/>
      <c r="D37" s="39"/>
    </row>
    <row r="38" spans="1:4" ht="49.5">
      <c r="A38" s="17" t="s">
        <v>25</v>
      </c>
      <c r="B38" s="47" t="s">
        <v>84</v>
      </c>
      <c r="C38" s="8" t="s">
        <v>4</v>
      </c>
      <c r="D38" s="8"/>
    </row>
    <row r="39" spans="1:4" ht="49.5">
      <c r="A39" s="17" t="s">
        <v>26</v>
      </c>
      <c r="B39" s="47" t="s">
        <v>221</v>
      </c>
      <c r="C39" s="8"/>
      <c r="D39" s="10"/>
    </row>
    <row r="40" spans="1:4" s="1" customFormat="1" ht="66">
      <c r="A40" s="58" t="s">
        <v>165</v>
      </c>
      <c r="B40" s="56" t="s">
        <v>242</v>
      </c>
      <c r="C40" s="14"/>
      <c r="D40" s="15"/>
    </row>
    <row r="41" spans="1:4" s="1" customFormat="1" ht="15.75">
      <c r="A41" s="58" t="s">
        <v>178</v>
      </c>
      <c r="B41" s="57" t="s">
        <v>163</v>
      </c>
      <c r="C41" s="38" t="s">
        <v>175</v>
      </c>
      <c r="D41" s="10"/>
    </row>
    <row r="42" spans="1:4" s="1" customFormat="1" ht="15.75">
      <c r="A42" s="58" t="s">
        <v>179</v>
      </c>
      <c r="B42" s="57" t="s">
        <v>249</v>
      </c>
      <c r="C42" s="38" t="s">
        <v>175</v>
      </c>
      <c r="D42" s="10"/>
    </row>
    <row r="43" spans="1:4" s="1" customFormat="1" ht="15.75">
      <c r="A43" s="58" t="s">
        <v>180</v>
      </c>
      <c r="B43" s="57" t="s">
        <v>164</v>
      </c>
      <c r="C43" s="38"/>
      <c r="D43" s="10"/>
    </row>
    <row r="44" spans="1:4" s="1" customFormat="1" ht="15.75">
      <c r="A44" s="58" t="s">
        <v>181</v>
      </c>
      <c r="B44" s="57" t="s">
        <v>247</v>
      </c>
      <c r="C44" s="38" t="s">
        <v>175</v>
      </c>
      <c r="D44" s="10"/>
    </row>
    <row r="45" spans="1:4" ht="49.5">
      <c r="A45" s="17" t="s">
        <v>89</v>
      </c>
      <c r="B45" s="50" t="s">
        <v>220</v>
      </c>
      <c r="C45" s="14"/>
      <c r="D45" s="16"/>
    </row>
    <row r="46" spans="1:4" ht="15.75">
      <c r="A46" s="17" t="s">
        <v>90</v>
      </c>
      <c r="B46" s="12" t="s">
        <v>27</v>
      </c>
      <c r="C46" s="38"/>
      <c r="D46" s="8"/>
    </row>
    <row r="47" spans="1:4" ht="15.75">
      <c r="A47" s="17" t="s">
        <v>91</v>
      </c>
      <c r="B47" s="12" t="s">
        <v>28</v>
      </c>
      <c r="C47" s="38"/>
      <c r="D47" s="8"/>
    </row>
    <row r="48" spans="1:4" ht="15.75">
      <c r="A48" s="17" t="s">
        <v>92</v>
      </c>
      <c r="B48" s="12" t="s">
        <v>29</v>
      </c>
      <c r="C48" s="38"/>
      <c r="D48" s="10"/>
    </row>
    <row r="49" spans="1:4" ht="15.75">
      <c r="A49" s="17" t="s">
        <v>93</v>
      </c>
      <c r="B49" s="12" t="s">
        <v>30</v>
      </c>
      <c r="C49" s="38"/>
      <c r="D49" s="10"/>
    </row>
    <row r="50" spans="1:4" ht="15.75">
      <c r="A50" s="17" t="s">
        <v>94</v>
      </c>
      <c r="B50" s="12" t="s">
        <v>31</v>
      </c>
      <c r="C50" s="38" t="s">
        <v>175</v>
      </c>
      <c r="D50" s="8"/>
    </row>
    <row r="51" spans="1:4" ht="15.75">
      <c r="A51" s="17" t="s">
        <v>95</v>
      </c>
      <c r="B51" s="12" t="s">
        <v>32</v>
      </c>
      <c r="C51" s="38"/>
      <c r="D51" s="10"/>
    </row>
    <row r="52" spans="1:4" ht="99">
      <c r="A52" s="17" t="s">
        <v>96</v>
      </c>
      <c r="B52" s="47" t="s">
        <v>219</v>
      </c>
      <c r="C52" s="8"/>
      <c r="D52" s="10"/>
    </row>
    <row r="53" spans="1:4" s="63" customFormat="1" ht="19.5">
      <c r="A53" s="61">
        <v>6</v>
      </c>
      <c r="B53" s="62" t="s">
        <v>33</v>
      </c>
      <c r="C53" s="62"/>
      <c r="D53" s="62"/>
    </row>
    <row r="54" spans="1:4" s="63" customFormat="1" ht="33">
      <c r="A54" s="58" t="s">
        <v>34</v>
      </c>
      <c r="B54" s="56" t="s">
        <v>35</v>
      </c>
      <c r="C54" s="8">
        <v>5510</v>
      </c>
      <c r="D54" s="8"/>
    </row>
    <row r="55" spans="1:4" s="63" customFormat="1" ht="15.75">
      <c r="A55" s="58" t="s">
        <v>36</v>
      </c>
      <c r="B55" s="24" t="s">
        <v>97</v>
      </c>
      <c r="C55" s="8">
        <v>1028</v>
      </c>
      <c r="D55" s="10"/>
    </row>
    <row r="56" spans="1:4" s="63" customFormat="1" ht="15.75">
      <c r="A56" s="58" t="s">
        <v>37</v>
      </c>
      <c r="B56" s="24" t="s">
        <v>98</v>
      </c>
      <c r="C56" s="8">
        <v>4482</v>
      </c>
      <c r="D56" s="10"/>
    </row>
    <row r="57" spans="1:4" ht="49.5">
      <c r="A57" s="17" t="s">
        <v>38</v>
      </c>
      <c r="B57" s="50" t="s">
        <v>253</v>
      </c>
      <c r="C57" s="8" t="s">
        <v>158</v>
      </c>
      <c r="D57" s="8"/>
    </row>
    <row r="58" spans="1:4" s="1" customFormat="1" ht="82.5">
      <c r="A58" s="33" t="s">
        <v>99</v>
      </c>
      <c r="B58" s="11" t="s">
        <v>243</v>
      </c>
      <c r="C58" s="8" t="s">
        <v>175</v>
      </c>
      <c r="D58" s="10"/>
    </row>
    <row r="59" spans="1:4" ht="39">
      <c r="A59" s="34">
        <v>7</v>
      </c>
      <c r="B59" s="39" t="s">
        <v>79</v>
      </c>
      <c r="C59" s="39"/>
      <c r="D59" s="39"/>
    </row>
    <row r="60" spans="1:4" ht="66">
      <c r="A60" s="17" t="s">
        <v>100</v>
      </c>
      <c r="B60" s="47" t="s">
        <v>225</v>
      </c>
      <c r="C60" s="8" t="s">
        <v>158</v>
      </c>
      <c r="D60" s="8"/>
    </row>
    <row r="61" spans="1:4" s="1" customFormat="1" ht="66">
      <c r="A61" s="17" t="s">
        <v>101</v>
      </c>
      <c r="B61" s="55" t="s">
        <v>223</v>
      </c>
      <c r="C61" s="8"/>
      <c r="D61" s="8"/>
    </row>
    <row r="62" spans="1:4" ht="39">
      <c r="A62" s="34">
        <v>8</v>
      </c>
      <c r="B62" s="39" t="s">
        <v>80</v>
      </c>
      <c r="C62" s="39"/>
      <c r="D62" s="39"/>
    </row>
    <row r="63" spans="1:4" ht="77.25" customHeight="1">
      <c r="A63" s="17" t="s">
        <v>102</v>
      </c>
      <c r="B63" s="47" t="s">
        <v>230</v>
      </c>
      <c r="C63" s="8" t="s">
        <v>81</v>
      </c>
      <c r="D63" s="70" t="s">
        <v>280</v>
      </c>
    </row>
    <row r="64" spans="1:4" ht="39">
      <c r="A64" s="34">
        <v>9</v>
      </c>
      <c r="B64" s="39" t="s">
        <v>40</v>
      </c>
      <c r="C64" s="39"/>
      <c r="D64" s="39"/>
    </row>
    <row r="65" spans="1:4" ht="49.5">
      <c r="A65" s="17" t="s">
        <v>103</v>
      </c>
      <c r="B65" s="47" t="s">
        <v>228</v>
      </c>
      <c r="C65" s="8"/>
      <c r="D65" s="8"/>
    </row>
    <row r="66" spans="1:4" s="1" customFormat="1" ht="58.5">
      <c r="A66" s="34" t="s">
        <v>41</v>
      </c>
      <c r="B66" s="39" t="s">
        <v>229</v>
      </c>
      <c r="C66" s="8" t="s">
        <v>260</v>
      </c>
      <c r="D66" s="8" t="s">
        <v>261</v>
      </c>
    </row>
    <row r="67" spans="1:4" ht="39">
      <c r="A67" s="34">
        <v>10</v>
      </c>
      <c r="B67" s="39" t="s">
        <v>43</v>
      </c>
      <c r="C67" s="40"/>
      <c r="D67" s="40"/>
    </row>
    <row r="68" spans="1:4" ht="97.9" customHeight="1">
      <c r="A68" s="17" t="s">
        <v>44</v>
      </c>
      <c r="B68" s="50" t="s">
        <v>232</v>
      </c>
      <c r="C68" s="8" t="s">
        <v>4</v>
      </c>
      <c r="D68" s="8"/>
    </row>
    <row r="69" spans="1:4" ht="33">
      <c r="A69" s="17" t="s">
        <v>45</v>
      </c>
      <c r="B69" s="47" t="s">
        <v>217</v>
      </c>
      <c r="C69" s="8"/>
      <c r="D69" s="8"/>
    </row>
    <row r="70" spans="1:4" ht="66">
      <c r="A70" s="17" t="s">
        <v>46</v>
      </c>
      <c r="B70" s="50" t="s">
        <v>231</v>
      </c>
      <c r="C70" s="51"/>
      <c r="D70" s="8"/>
    </row>
    <row r="71" spans="1:4" s="1" customFormat="1" ht="33">
      <c r="A71" s="17" t="s">
        <v>104</v>
      </c>
      <c r="B71" s="50" t="s">
        <v>169</v>
      </c>
      <c r="C71" s="8" t="s">
        <v>260</v>
      </c>
      <c r="D71" s="8" t="s">
        <v>271</v>
      </c>
    </row>
    <row r="72" spans="1:4" ht="108.75" customHeight="1">
      <c r="A72" s="17" t="s">
        <v>49</v>
      </c>
      <c r="B72" s="47" t="s">
        <v>244</v>
      </c>
      <c r="C72" s="35" t="s">
        <v>272</v>
      </c>
      <c r="D72" s="13"/>
    </row>
    <row r="73" spans="1:4" ht="19.5">
      <c r="A73" s="34">
        <v>11</v>
      </c>
      <c r="B73" s="39" t="s">
        <v>50</v>
      </c>
      <c r="C73" s="39"/>
      <c r="D73" s="39"/>
    </row>
    <row r="74" spans="1:4" ht="49.5">
      <c r="A74" s="17" t="s">
        <v>51</v>
      </c>
      <c r="B74" s="47" t="s">
        <v>234</v>
      </c>
      <c r="C74" s="8" t="s">
        <v>4</v>
      </c>
      <c r="D74" s="8"/>
    </row>
    <row r="75" spans="1:4" ht="165">
      <c r="A75" s="17" t="s">
        <v>52</v>
      </c>
      <c r="B75" s="50" t="s">
        <v>250</v>
      </c>
      <c r="C75" s="38" t="s">
        <v>175</v>
      </c>
      <c r="D75" s="8"/>
    </row>
    <row r="76" spans="1:4" s="1" customFormat="1" ht="127.5" customHeight="1">
      <c r="A76" s="17" t="s">
        <v>105</v>
      </c>
      <c r="B76" s="50" t="s">
        <v>233</v>
      </c>
      <c r="C76" s="38" t="s">
        <v>262</v>
      </c>
      <c r="D76" s="8" t="s">
        <v>263</v>
      </c>
    </row>
    <row r="77" spans="1:4" s="1" customFormat="1" ht="41.25" customHeight="1">
      <c r="A77" s="17">
        <v>12</v>
      </c>
      <c r="B77" s="50" t="s">
        <v>54</v>
      </c>
      <c r="C77" s="38"/>
      <c r="D77" s="8"/>
    </row>
    <row r="78" spans="1:4" s="1" customFormat="1" ht="82.5" customHeight="1">
      <c r="A78" s="17" t="s">
        <v>55</v>
      </c>
      <c r="B78" s="50" t="s">
        <v>235</v>
      </c>
      <c r="C78" s="38" t="s">
        <v>262</v>
      </c>
      <c r="D78" s="8"/>
    </row>
    <row r="79" spans="1:4" s="1" customFormat="1" ht="155.25" customHeight="1">
      <c r="A79" s="17" t="s">
        <v>57</v>
      </c>
      <c r="B79" s="50" t="s">
        <v>203</v>
      </c>
      <c r="C79" s="38" t="s">
        <v>254</v>
      </c>
      <c r="D79" s="8"/>
    </row>
    <row r="80" spans="1:4" s="1" customFormat="1" ht="39.75" customHeight="1">
      <c r="A80" s="17" t="s">
        <v>58</v>
      </c>
      <c r="B80" s="50" t="s">
        <v>212</v>
      </c>
      <c r="C80" s="38">
        <v>1</v>
      </c>
      <c r="D80" s="8"/>
    </row>
    <row r="81" spans="1:4" s="1" customFormat="1" ht="39.75" customHeight="1">
      <c r="A81" s="17" t="s">
        <v>59</v>
      </c>
      <c r="B81" s="50" t="s">
        <v>213</v>
      </c>
      <c r="C81" s="38">
        <v>0</v>
      </c>
      <c r="D81" s="8"/>
    </row>
    <row r="82" spans="1:4" s="1" customFormat="1" ht="39.75" customHeight="1">
      <c r="A82" s="17" t="s">
        <v>60</v>
      </c>
      <c r="B82" s="50" t="s">
        <v>214</v>
      </c>
      <c r="C82" s="38">
        <v>0</v>
      </c>
      <c r="D82" s="8"/>
    </row>
    <row r="83" spans="1:4" s="1" customFormat="1" ht="39.75" customHeight="1">
      <c r="A83" s="17" t="s">
        <v>61</v>
      </c>
      <c r="B83" s="50" t="s">
        <v>211</v>
      </c>
      <c r="C83" s="38">
        <v>0</v>
      </c>
      <c r="D83" s="8"/>
    </row>
    <row r="84" spans="1:4" s="1" customFormat="1" ht="39.75" customHeight="1">
      <c r="A84" s="17" t="s">
        <v>62</v>
      </c>
      <c r="B84" s="50" t="s">
        <v>210</v>
      </c>
      <c r="C84" s="38">
        <v>0</v>
      </c>
      <c r="D84" s="8"/>
    </row>
    <row r="85" spans="1:4" s="1" customFormat="1" ht="39.75" customHeight="1">
      <c r="A85" s="17" t="s">
        <v>63</v>
      </c>
      <c r="B85" s="50" t="s">
        <v>209</v>
      </c>
      <c r="C85" s="38">
        <v>0</v>
      </c>
      <c r="D85" s="8"/>
    </row>
    <row r="86" spans="1:4" s="1" customFormat="1" ht="39.75" customHeight="1">
      <c r="A86" s="17" t="s">
        <v>64</v>
      </c>
      <c r="B86" s="50" t="s">
        <v>208</v>
      </c>
      <c r="C86" s="38">
        <v>0</v>
      </c>
      <c r="D86" s="8"/>
    </row>
    <row r="87" spans="1:4" s="1" customFormat="1" ht="39.75" customHeight="1">
      <c r="A87" s="17" t="s">
        <v>65</v>
      </c>
      <c r="B87" s="50" t="s">
        <v>207</v>
      </c>
      <c r="C87" s="38">
        <v>0</v>
      </c>
      <c r="D87" s="8"/>
    </row>
    <row r="88" spans="1:4" s="1" customFormat="1" ht="39.75" customHeight="1">
      <c r="A88" s="17" t="s">
        <v>66</v>
      </c>
      <c r="B88" s="50" t="s">
        <v>206</v>
      </c>
      <c r="C88" s="38">
        <v>0</v>
      </c>
      <c r="D88" s="8"/>
    </row>
    <row r="89" spans="1:4" s="1" customFormat="1" ht="39.75" customHeight="1">
      <c r="A89" s="17" t="s">
        <v>67</v>
      </c>
      <c r="B89" s="50" t="s">
        <v>205</v>
      </c>
      <c r="C89" s="38">
        <v>0</v>
      </c>
      <c r="D89" s="8"/>
    </row>
    <row r="90" spans="1:4" s="1" customFormat="1" ht="39.75" customHeight="1">
      <c r="A90" s="17" t="s">
        <v>142</v>
      </c>
      <c r="B90" s="50" t="s">
        <v>204</v>
      </c>
      <c r="C90" s="38">
        <v>0</v>
      </c>
      <c r="D90" s="8"/>
    </row>
    <row r="91" spans="1:4" s="1" customFormat="1" ht="39.75" customHeight="1">
      <c r="A91" s="17" t="s">
        <v>143</v>
      </c>
      <c r="B91" s="50" t="s">
        <v>32</v>
      </c>
      <c r="C91" s="38">
        <v>1</v>
      </c>
      <c r="D91" s="8" t="s">
        <v>264</v>
      </c>
    </row>
    <row r="92" spans="1:4" s="1" customFormat="1" ht="104.25" customHeight="1">
      <c r="A92" s="17" t="s">
        <v>68</v>
      </c>
      <c r="B92" s="50" t="s">
        <v>245</v>
      </c>
      <c r="C92" s="38"/>
      <c r="D92" s="8"/>
    </row>
    <row r="93" spans="1:4" s="1" customFormat="1" ht="39.75" customHeight="1">
      <c r="A93" s="17" t="s">
        <v>189</v>
      </c>
      <c r="B93" s="50" t="s">
        <v>174</v>
      </c>
      <c r="C93" s="38">
        <v>0</v>
      </c>
      <c r="D93" s="8"/>
    </row>
    <row r="94" spans="1:4" s="1" customFormat="1" ht="39.75" customHeight="1">
      <c r="A94" s="17" t="s">
        <v>190</v>
      </c>
      <c r="B94" s="50" t="s">
        <v>222</v>
      </c>
      <c r="C94" s="38">
        <v>0</v>
      </c>
      <c r="D94" s="8"/>
    </row>
    <row r="95" spans="1:4" s="1" customFormat="1" ht="68.25" customHeight="1">
      <c r="A95" s="17" t="s">
        <v>191</v>
      </c>
      <c r="B95" s="50" t="s">
        <v>10</v>
      </c>
      <c r="C95" s="38">
        <v>0</v>
      </c>
      <c r="D95" s="8"/>
    </row>
    <row r="96" spans="1:4" s="1" customFormat="1" ht="63" customHeight="1">
      <c r="A96" s="17" t="s">
        <v>192</v>
      </c>
      <c r="B96" s="50" t="s">
        <v>12</v>
      </c>
      <c r="C96" s="38">
        <v>0</v>
      </c>
      <c r="D96" s="8"/>
    </row>
    <row r="97" spans="1:4" s="1" customFormat="1" ht="39.75" customHeight="1">
      <c r="A97" s="17" t="s">
        <v>193</v>
      </c>
      <c r="B97" s="50" t="s">
        <v>173</v>
      </c>
      <c r="C97" s="38">
        <v>0</v>
      </c>
      <c r="D97" s="8"/>
    </row>
    <row r="98" spans="1:4" s="1" customFormat="1" ht="68.25" customHeight="1">
      <c r="A98" s="17" t="s">
        <v>123</v>
      </c>
      <c r="B98" s="50" t="s">
        <v>194</v>
      </c>
      <c r="C98" s="38" t="s">
        <v>262</v>
      </c>
      <c r="D98" s="8"/>
    </row>
    <row r="99" spans="1:4" s="1" customFormat="1" ht="39.75" customHeight="1">
      <c r="A99" s="17">
        <v>13</v>
      </c>
      <c r="B99" s="50" t="s">
        <v>69</v>
      </c>
      <c r="C99" s="38"/>
      <c r="D99" s="8"/>
    </row>
    <row r="100" spans="1:4" s="1" customFormat="1" ht="98.25" customHeight="1">
      <c r="A100" s="17" t="s">
        <v>106</v>
      </c>
      <c r="B100" s="50" t="s">
        <v>251</v>
      </c>
      <c r="C100" s="38" t="s">
        <v>260</v>
      </c>
      <c r="D100" s="8"/>
    </row>
    <row r="101" spans="1:4" s="1" customFormat="1" ht="75.75" customHeight="1">
      <c r="A101" s="17" t="s">
        <v>107</v>
      </c>
      <c r="B101" s="50" t="s">
        <v>236</v>
      </c>
      <c r="C101" s="38" t="s">
        <v>260</v>
      </c>
      <c r="D101" s="8"/>
    </row>
    <row r="102" spans="1:4" s="1" customFormat="1" ht="39.75" customHeight="1">
      <c r="A102" s="17">
        <v>14</v>
      </c>
      <c r="B102" s="50" t="s">
        <v>137</v>
      </c>
      <c r="C102" s="38"/>
      <c r="D102" s="8"/>
    </row>
    <row r="103" spans="1:4" s="1" customFormat="1" ht="84.75" customHeight="1">
      <c r="A103" s="17" t="s">
        <v>187</v>
      </c>
      <c r="B103" s="50" t="s">
        <v>252</v>
      </c>
      <c r="C103" s="38" t="s">
        <v>260</v>
      </c>
      <c r="D103" s="8"/>
    </row>
    <row r="104" spans="1:4" s="1" customFormat="1" ht="39.75" customHeight="1">
      <c r="A104" s="17">
        <v>15</v>
      </c>
      <c r="B104" s="50" t="s">
        <v>138</v>
      </c>
      <c r="C104" s="38"/>
      <c r="D104" s="8"/>
    </row>
    <row r="105" spans="1:4" s="1" customFormat="1" ht="39.75" customHeight="1">
      <c r="A105" s="17" t="s">
        <v>188</v>
      </c>
      <c r="B105" s="50" t="s">
        <v>170</v>
      </c>
      <c r="C105" s="38" t="s">
        <v>260</v>
      </c>
      <c r="D105" s="8" t="s">
        <v>261</v>
      </c>
    </row>
    <row r="106" spans="1:4" s="66" customFormat="1" ht="171" customHeight="1">
      <c r="A106" s="54" t="s">
        <v>140</v>
      </c>
      <c r="B106" s="53" t="s">
        <v>171</v>
      </c>
      <c r="C106" s="64" t="s">
        <v>260</v>
      </c>
      <c r="D106" s="65" t="s">
        <v>281</v>
      </c>
    </row>
    <row r="107" spans="1:4" s="1" customFormat="1" ht="39.75" customHeight="1">
      <c r="A107" s="17"/>
      <c r="B107" s="50"/>
      <c r="C107" s="38"/>
      <c r="D107" s="8"/>
    </row>
    <row r="108" spans="1:4" s="1" customFormat="1" ht="39.75" customHeight="1">
      <c r="A108" s="17"/>
      <c r="B108" s="50"/>
      <c r="C108" s="38"/>
      <c r="D108" s="8"/>
    </row>
    <row r="109" spans="1:4" s="1" customFormat="1" ht="39.75" customHeight="1">
      <c r="A109" s="17"/>
      <c r="B109" s="50"/>
      <c r="C109" s="38"/>
      <c r="D109" s="8"/>
    </row>
  </sheetData>
  <autoFilter ref="A2:E2" xr:uid="{00000000-0009-0000-0000-000002000000}"/>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Orsi Simona</cp:lastModifiedBy>
  <cp:lastPrinted>2019-11-15T11:32:27Z</cp:lastPrinted>
  <dcterms:created xsi:type="dcterms:W3CDTF">2015-11-06T14:19:42Z</dcterms:created>
  <dcterms:modified xsi:type="dcterms:W3CDTF">2021-03-08T08:54:49Z</dcterms:modified>
</cp:coreProperties>
</file>